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<sst xmlns="http://schemas.openxmlformats.org/spreadsheetml/2006/main" count="523" uniqueCount="194">
  <si>
    <t>泸州市龙马潭区2017年上半年事业单位公开考试招聘工作人员岗位要求表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</si>
  <si>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</si>
  <si>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</si>
  <si>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</si>
  <si>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</si>
  <si>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</si>
  <si>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</si>
  <si>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</si>
  <si>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</si>
  <si>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</si>
  <si>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</si>
  <si>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</si>
  <si>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</si>
  <si>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</si>
  <si>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</si>
  <si>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龙马潭区教育局</t>
  </si>
  <si>
    <t>泸化中学</t>
  </si>
  <si>
    <t>高中语文教师</t>
  </si>
  <si>
    <t>专业技术</t>
  </si>
  <si>
    <t>汉语言文学、汉语言、汉语言文字学</t>
  </si>
  <si>
    <t>全日制普通高校本科及以上</t>
  </si>
  <si>
    <t>具有高中语文教师资格证</t>
  </si>
  <si>
    <t>高中政治教师</t>
  </si>
  <si>
    <t>思想政治教育、政治学、马克思主义理论与思想政治教育</t>
  </si>
  <si>
    <t>具有高中政治教师资格证</t>
  </si>
  <si>
    <t>高中英语教师</t>
  </si>
  <si>
    <t>英语、英语教育、英语语言文学</t>
  </si>
  <si>
    <t>具有高中英语教师资格证</t>
  </si>
  <si>
    <t>高中物理教师</t>
  </si>
  <si>
    <t>物理学、物理学教育、应用物理学</t>
  </si>
  <si>
    <t>具有高中物理教师资格证</t>
  </si>
  <si>
    <t>泸州十七中</t>
  </si>
  <si>
    <t>高中数学教师</t>
  </si>
  <si>
    <t>数学与应用数学、应用数学、数学</t>
  </si>
  <si>
    <t>具有高中数学教师资格证</t>
  </si>
  <si>
    <t>泸州十二中</t>
  </si>
  <si>
    <t>初中语文教师</t>
  </si>
  <si>
    <t>专业
技术</t>
  </si>
  <si>
    <t>具有初中及以上语文教师资格证</t>
  </si>
  <si>
    <t>初中英语教师</t>
  </si>
  <si>
    <t>具有初中及以上英语教师资格证</t>
  </si>
  <si>
    <t>泸州阳雀山中学</t>
  </si>
  <si>
    <t>初中数学教师</t>
  </si>
  <si>
    <t>具有初中及以上数学教师资格证</t>
  </si>
  <si>
    <t>初中体育教师</t>
  </si>
  <si>
    <t>体育教育、体育学、体育教育训练学、社会体育、运动训练</t>
  </si>
  <si>
    <t>具有初中及以上体育教师资格证</t>
  </si>
  <si>
    <t>初中音乐教师</t>
  </si>
  <si>
    <t>音乐学、音乐表演、舞蹈学、艺术教育</t>
  </si>
  <si>
    <t>具有初中及以上音乐教师资格证</t>
  </si>
  <si>
    <t>初中美术教师</t>
  </si>
  <si>
    <t>美术学、艺术设计、艺术设计学、艺术教育</t>
  </si>
  <si>
    <t>具有初中及以上美术教师资格证</t>
  </si>
  <si>
    <t>区玉带河学校</t>
  </si>
  <si>
    <t>小学体育教师</t>
  </si>
  <si>
    <t>全日制普通高校专科及以上</t>
  </si>
  <si>
    <t>具有小学及以上体育教师资格证</t>
  </si>
  <si>
    <t>小学舞蹈教师</t>
  </si>
  <si>
    <t>舞蹈表演、舞蹈学、舞蹈教育</t>
  </si>
  <si>
    <t>具有小学及以上音乐教师资格证</t>
  </si>
  <si>
    <t>小学科学教师</t>
  </si>
  <si>
    <t>科学教育、物理学、物理学教育、物理教育、应用物理学、化学教育、生物教育、生物科学、化学、应用化学、化学物理、生物学教育、生物化学、生物学、生物科学与技术、应用生物教育</t>
  </si>
  <si>
    <t>具有小学及以上教师资格证</t>
  </si>
  <si>
    <t>小学信息技术教师</t>
  </si>
  <si>
    <t>计算机教育、计算机应用技术、现代教育技术、教育技术学、计算机科学与技术、计算机软件、计算机科学教育、计算机及应用、网络工程、软件工程</t>
  </si>
  <si>
    <t>小学美术教师</t>
  </si>
  <si>
    <t>美术教育、美术学、艺术设计、艺术设计学、艺术教育</t>
  </si>
  <si>
    <t>具有小学及以上美术教师资格证</t>
  </si>
  <si>
    <t>区玉带河幼儿园</t>
  </si>
  <si>
    <t>幼儿教师</t>
  </si>
  <si>
    <t>学前教育、幼儿教育、学前教育学</t>
  </si>
  <si>
    <t>具有幼儿教师资格证</t>
  </si>
  <si>
    <t>农村中小学校</t>
  </si>
  <si>
    <t>语文教师
（男性）</t>
  </si>
  <si>
    <t>语文教育、汉语言文学教育、汉语言教育、汉语言、汉语言文学、初等教育、小学教育、教育管理、教育学、汉语言文字学</t>
  </si>
  <si>
    <t>男性，具有小学及以上教师资格证</t>
  </si>
  <si>
    <t>语文教师
（女性）</t>
  </si>
  <si>
    <t>女性，具有小学及以上教师资格证</t>
  </si>
  <si>
    <t>数学教师
（男性）</t>
  </si>
  <si>
    <t>数学教育、数学与应用数学、应用数学、数学、信息与计算科学、统计与概率、统计学、数理基础科学</t>
  </si>
  <si>
    <t xml:space="preserve">男性，具有小学及以上教师资格证
</t>
  </si>
  <si>
    <t>数学教师
（女性）</t>
  </si>
  <si>
    <t xml:space="preserve">女性，具有小学及以上教师资格证
</t>
  </si>
  <si>
    <t>体育教师</t>
  </si>
  <si>
    <t>音乐教师</t>
  </si>
  <si>
    <t>音乐教育、音乐学、音乐表演、舞蹈表演、舞蹈学、舞蹈教育、键盘乐器演奏、管弦（打击）乐器演奏、中国乐器演奏、艺术教育</t>
  </si>
  <si>
    <t>英语教师</t>
  </si>
  <si>
    <t>英语教育、英语、应用英语、商务英语、旅游英语、英语语言文学</t>
  </si>
  <si>
    <t>具有小学及以上英语教师资格证</t>
  </si>
  <si>
    <t>农村小学校</t>
  </si>
  <si>
    <t xml:space="preserve">具有小学及以上教师资格证
</t>
  </si>
  <si>
    <t>农村中学校</t>
  </si>
  <si>
    <t>初中物理教师</t>
  </si>
  <si>
    <t>具有初中及以上物理教师资格证</t>
  </si>
  <si>
    <t>初中生物教师</t>
  </si>
  <si>
    <t>应用生物教育、生物学教育、生物科学、生物学</t>
  </si>
  <si>
    <t>具有初中及以上生物教师资格证</t>
  </si>
  <si>
    <t>初中政治教师</t>
  </si>
  <si>
    <t>具有初中及以上政治教师资格证</t>
  </si>
  <si>
    <t>龙马潭区卫计局</t>
  </si>
  <si>
    <t>龙马潭区双加镇卫生院</t>
  </si>
  <si>
    <t>护士</t>
  </si>
  <si>
    <t>护理、护理学</t>
  </si>
  <si>
    <t>专科及以上</t>
  </si>
  <si>
    <t>具有护士资格证书</t>
  </si>
  <si>
    <t>公卫人员</t>
  </si>
  <si>
    <t>中小学校</t>
  </si>
  <si>
    <t>会计</t>
  </si>
  <si>
    <t>会计、会计学、会计电算化、财务管理、会计与审计、财务信息管理</t>
  </si>
  <si>
    <t>具有会计从业资格证书</t>
  </si>
  <si>
    <t>龙马潭区人民医院</t>
  </si>
  <si>
    <t>放射科医生</t>
  </si>
  <si>
    <t>医学影像学、放射医学</t>
  </si>
  <si>
    <t>学士及以上</t>
  </si>
  <si>
    <t>财务人员</t>
  </si>
  <si>
    <t>财务管理、财务会计教育、会计学</t>
  </si>
  <si>
    <t>药剂人员</t>
  </si>
  <si>
    <t>药学</t>
  </si>
  <si>
    <t>龙马潭区第二人民医院</t>
  </si>
  <si>
    <t>B超医生</t>
  </si>
  <si>
    <t>临床医学、医学影像学</t>
  </si>
  <si>
    <t>具有执业医师资格证书且执业范围含医学影像或放射治疗专业</t>
  </si>
  <si>
    <t>妇产科医生</t>
  </si>
  <si>
    <t>临床医学</t>
  </si>
  <si>
    <t>具有执业医师资格证书且执业范围含妇产科专业</t>
  </si>
  <si>
    <t>五官科医生</t>
  </si>
  <si>
    <t>具有执业医师资格证书且执业范围含眼耳鼻喉科专业</t>
  </si>
  <si>
    <t>麻醉医生</t>
  </si>
  <si>
    <t>临床医学、麻醉学</t>
  </si>
  <si>
    <t>具有执业医师资格证书且执业范围含麻醉专业</t>
  </si>
  <si>
    <t>龙马潭区中医医院</t>
  </si>
  <si>
    <t>内科医生</t>
  </si>
  <si>
    <t>中西医临床医学、中西医结合</t>
  </si>
  <si>
    <t>具有执业医师资格证书且执业范围含内科专业</t>
  </si>
  <si>
    <t>麻醉科医生</t>
  </si>
  <si>
    <t>麻醉学</t>
  </si>
  <si>
    <t>口腔科医生</t>
  </si>
  <si>
    <t>口腔医学</t>
  </si>
  <si>
    <t>具有执业医师资格证书且执业范围含口腔专业</t>
  </si>
  <si>
    <t>儿科医生</t>
  </si>
  <si>
    <t>临床医学、儿科学、中医儿科学</t>
  </si>
  <si>
    <t>具有执业医师资格证书且执业范围含儿科专业</t>
  </si>
  <si>
    <t>心电图室医生</t>
  </si>
  <si>
    <t>具有执业医师资格证书且执业范围含医学影像</t>
  </si>
  <si>
    <t>中医临床、临床医学、中西医结合、中医五官科学</t>
  </si>
  <si>
    <t>具有执业医师资格证书</t>
  </si>
  <si>
    <t>中药师</t>
  </si>
  <si>
    <t>中药学</t>
  </si>
  <si>
    <t>助产士</t>
  </si>
  <si>
    <t>助产</t>
  </si>
  <si>
    <t>具有护士资格证书且取得母婴保健合格证</t>
  </si>
  <si>
    <t>莲花池社区卫生服务中心</t>
  </si>
  <si>
    <t>超声、心电图医生</t>
  </si>
  <si>
    <t>临床医学、医学影像技术、医学影像学</t>
  </si>
  <si>
    <t>具有执业医师资格证书且执业范围为医学影像专业</t>
  </si>
  <si>
    <t>综合管理员</t>
  </si>
  <si>
    <t>综合管理</t>
  </si>
  <si>
    <t>医学文秘、文秘、汉语言文学、汉语言</t>
  </si>
  <si>
    <t>医生</t>
  </si>
  <si>
    <t>中西医结合、临床医学</t>
  </si>
  <si>
    <t>龙马潭区鱼塘卫生院</t>
  </si>
  <si>
    <t>医学影像技术、医学影像学、放射医学</t>
  </si>
  <si>
    <t>具有执业助理医师资格证</t>
  </si>
  <si>
    <t>慢病医生</t>
  </si>
  <si>
    <t>预防医学、临床医学、中西医结合</t>
  </si>
  <si>
    <t>临床医生</t>
  </si>
  <si>
    <t>中医医生</t>
  </si>
  <si>
    <t>针灸推拿、针灸推拿学</t>
  </si>
  <si>
    <t>龙马潭区安宁卫生院</t>
  </si>
  <si>
    <t>小市社区卫生服务中心</t>
  </si>
  <si>
    <t>红星社区卫生服务中心</t>
  </si>
  <si>
    <t>医学影像学</t>
  </si>
  <si>
    <t>本科及以上</t>
  </si>
  <si>
    <t>公卫医生</t>
  </si>
  <si>
    <t>预防医学</t>
  </si>
  <si>
    <t>龙马潭区人民政府办公室</t>
  </si>
  <si>
    <t>区电子政务办公室</t>
  </si>
  <si>
    <t>法律事务</t>
  </si>
  <si>
    <t>管理</t>
  </si>
  <si>
    <t>法学、法学理论</t>
  </si>
  <si>
    <t>龙马潭区财政局</t>
  </si>
  <si>
    <t>区金融服务中心</t>
  </si>
  <si>
    <t>财务管理</t>
  </si>
  <si>
    <t>经济学、金融学、金融工程、会计学、财务管理</t>
  </si>
  <si>
    <t>龙马潭区公安分局</t>
  </si>
  <si>
    <t>区流动人口服务中心</t>
  </si>
  <si>
    <t>管理人员</t>
  </si>
  <si>
    <t>不限</t>
  </si>
  <si>
    <t>需要在边远派出所值班备勤，较适合男性。</t>
  </si>
  <si>
    <t>龙马潭区农业局</t>
  </si>
  <si>
    <t>乡镇畜牧兽医站</t>
  </si>
  <si>
    <t>专业技术人员</t>
  </si>
  <si>
    <t>畜牧兽医、兽医、兽医医药、动物防疫与检疫、动物医学、动物药学、基础兽医学、预防兽医学、临床兽医学</t>
  </si>
  <si>
    <t>通过国家司法考试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</si>
</sst>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6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6"/>
  <sheetViews>
    <sheetView tabSelected="1"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J34" sqref="J34"/>
    </sheetView>
  </sheetViews>
  <sheetFormatPr defaultColWidth="9.00390625" defaultRowHeight="30.75" customHeight="1"/>
  <cols>
    <col min="1" max="1" width="3.75390625" style="2" customWidth="1"/>
    <col min="2" max="2" width="9.25390625" style="3" customWidth="1"/>
    <col min="3" max="3" width="12.00390625" style="4" customWidth="1"/>
    <col min="4" max="4" width="12.625" style="4" customWidth="1"/>
    <col min="5" max="5" width="8.75390625" style="4" customWidth="1"/>
    <col min="6" max="7" width="5.25390625" style="4" customWidth="1"/>
    <col min="8" max="8" width="26.375" style="5" customWidth="1"/>
    <col min="9" max="9" width="14.375" style="5" customWidth="1"/>
    <col min="10" max="10" width="5.625" style="5" customWidth="1"/>
    <col min="11" max="11" width="14.00390625" style="5" customWidth="1"/>
    <col min="12" max="12" width="8.875" style="4" customWidth="1"/>
    <col min="13" max="13" width="43.125" style="4" customWidth="1"/>
    <col min="14" max="16384" width="9.00390625" style="4" customWidth="1"/>
  </cols>
  <sheetData>
    <row r="1" spans="1:12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53" s="1" customFormat="1" ht="19.5" customHeight="1">
      <c r="A2" s="12" t="s">
        <v>1</v>
      </c>
      <c r="B2" s="10" t="s">
        <v>2</v>
      </c>
      <c r="C2" s="10"/>
      <c r="D2" s="11"/>
      <c r="E2" s="10"/>
      <c r="F2" s="10"/>
      <c r="G2" s="10"/>
      <c r="H2" s="10" t="s">
        <v>3</v>
      </c>
      <c r="I2" s="10"/>
      <c r="J2" s="10"/>
      <c r="K2" s="10"/>
      <c r="L2" s="10" t="s">
        <v>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" customFormat="1" ht="26.25" customHeight="1">
      <c r="A3" s="13"/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1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2" ht="41.25" customHeight="1">
      <c r="A4" s="15">
        <v>1</v>
      </c>
      <c r="B4" s="14" t="s">
        <v>15</v>
      </c>
      <c r="C4" s="14" t="s">
        <v>16</v>
      </c>
      <c r="D4" s="14">
        <v>2017104001</v>
      </c>
      <c r="E4" s="14" t="s">
        <v>17</v>
      </c>
      <c r="F4" s="14" t="s">
        <v>18</v>
      </c>
      <c r="G4" s="14">
        <v>1</v>
      </c>
      <c r="H4" s="14" t="s">
        <v>19</v>
      </c>
      <c r="I4" s="14" t="s">
        <v>20</v>
      </c>
      <c r="J4" s="14"/>
      <c r="K4" s="14" t="s">
        <v>21</v>
      </c>
      <c r="L4" s="14"/>
    </row>
    <row r="5" spans="1:12" ht="51" customHeight="1">
      <c r="A5" s="15">
        <v>2</v>
      </c>
      <c r="B5" s="14" t="s">
        <v>15</v>
      </c>
      <c r="C5" s="14" t="s">
        <v>16</v>
      </c>
      <c r="D5" s="14">
        <v>2017104002</v>
      </c>
      <c r="E5" s="14" t="s">
        <v>22</v>
      </c>
      <c r="F5" s="14" t="s">
        <v>18</v>
      </c>
      <c r="G5" s="14">
        <v>1</v>
      </c>
      <c r="H5" s="14" t="s">
        <v>23</v>
      </c>
      <c r="I5" s="14" t="s">
        <v>20</v>
      </c>
      <c r="J5" s="14"/>
      <c r="K5" s="14" t="s">
        <v>24</v>
      </c>
      <c r="L5" s="14"/>
    </row>
    <row r="6" spans="1:12" ht="41.25" customHeight="1">
      <c r="A6" s="15">
        <v>3</v>
      </c>
      <c r="B6" s="14" t="s">
        <v>15</v>
      </c>
      <c r="C6" s="14" t="s">
        <v>16</v>
      </c>
      <c r="D6" s="14">
        <v>2017104003</v>
      </c>
      <c r="E6" s="14" t="s">
        <v>25</v>
      </c>
      <c r="F6" s="14" t="s">
        <v>18</v>
      </c>
      <c r="G6" s="14">
        <v>1</v>
      </c>
      <c r="H6" s="14" t="s">
        <v>26</v>
      </c>
      <c r="I6" s="14" t="s">
        <v>20</v>
      </c>
      <c r="J6" s="14"/>
      <c r="K6" s="14" t="s">
        <v>27</v>
      </c>
      <c r="L6" s="14"/>
    </row>
    <row r="7" spans="1:12" ht="41.25" customHeight="1">
      <c r="A7" s="15">
        <v>4</v>
      </c>
      <c r="B7" s="14" t="s">
        <v>15</v>
      </c>
      <c r="C7" s="14" t="s">
        <v>16</v>
      </c>
      <c r="D7" s="14">
        <v>2017104004</v>
      </c>
      <c r="E7" s="14" t="s">
        <v>28</v>
      </c>
      <c r="F7" s="14" t="s">
        <v>18</v>
      </c>
      <c r="G7" s="14">
        <v>1</v>
      </c>
      <c r="H7" s="14" t="s">
        <v>29</v>
      </c>
      <c r="I7" s="14" t="s">
        <v>20</v>
      </c>
      <c r="J7" s="14"/>
      <c r="K7" s="14" t="s">
        <v>30</v>
      </c>
      <c r="L7" s="14"/>
    </row>
    <row r="8" spans="1:12" ht="45.75" customHeight="1">
      <c r="A8" s="15">
        <v>5</v>
      </c>
      <c r="B8" s="14" t="s">
        <v>15</v>
      </c>
      <c r="C8" s="14" t="s">
        <v>31</v>
      </c>
      <c r="D8" s="14">
        <v>2017104005</v>
      </c>
      <c r="E8" s="14" t="s">
        <v>17</v>
      </c>
      <c r="F8" s="14" t="s">
        <v>18</v>
      </c>
      <c r="G8" s="14">
        <v>1</v>
      </c>
      <c r="H8" s="14" t="s">
        <v>19</v>
      </c>
      <c r="I8" s="14" t="s">
        <v>20</v>
      </c>
      <c r="J8" s="14"/>
      <c r="K8" s="14" t="s">
        <v>21</v>
      </c>
      <c r="L8" s="14"/>
    </row>
    <row r="9" spans="1:12" ht="41.25" customHeight="1">
      <c r="A9" s="15">
        <v>6</v>
      </c>
      <c r="B9" s="14" t="s">
        <v>15</v>
      </c>
      <c r="C9" s="14" t="s">
        <v>31</v>
      </c>
      <c r="D9" s="14">
        <v>2017104006</v>
      </c>
      <c r="E9" s="14" t="s">
        <v>32</v>
      </c>
      <c r="F9" s="14" t="s">
        <v>18</v>
      </c>
      <c r="G9" s="14">
        <v>1</v>
      </c>
      <c r="H9" s="14" t="s">
        <v>33</v>
      </c>
      <c r="I9" s="14" t="s">
        <v>20</v>
      </c>
      <c r="J9" s="14"/>
      <c r="K9" s="14" t="s">
        <v>34</v>
      </c>
      <c r="L9" s="14"/>
    </row>
    <row r="10" spans="1:12" ht="41.25" customHeight="1">
      <c r="A10" s="15">
        <v>7</v>
      </c>
      <c r="B10" s="14" t="s">
        <v>15</v>
      </c>
      <c r="C10" s="14" t="s">
        <v>31</v>
      </c>
      <c r="D10" s="14">
        <v>2017104007</v>
      </c>
      <c r="E10" s="14" t="s">
        <v>25</v>
      </c>
      <c r="F10" s="14" t="s">
        <v>18</v>
      </c>
      <c r="G10" s="14">
        <v>1</v>
      </c>
      <c r="H10" s="14" t="s">
        <v>26</v>
      </c>
      <c r="I10" s="14" t="s">
        <v>20</v>
      </c>
      <c r="J10" s="14"/>
      <c r="K10" s="14" t="s">
        <v>27</v>
      </c>
      <c r="L10" s="14"/>
    </row>
    <row r="11" spans="1:12" ht="59.25" customHeight="1">
      <c r="A11" s="15">
        <v>8</v>
      </c>
      <c r="B11" s="14" t="s">
        <v>15</v>
      </c>
      <c r="C11" s="14" t="s">
        <v>35</v>
      </c>
      <c r="D11" s="14">
        <v>2017104008</v>
      </c>
      <c r="E11" s="14" t="s">
        <v>36</v>
      </c>
      <c r="F11" s="14" t="s">
        <v>37</v>
      </c>
      <c r="G11" s="14">
        <v>1</v>
      </c>
      <c r="H11" s="14" t="s">
        <v>19</v>
      </c>
      <c r="I11" s="14" t="s">
        <v>20</v>
      </c>
      <c r="J11" s="14"/>
      <c r="K11" s="14" t="s">
        <v>38</v>
      </c>
      <c r="L11" s="14"/>
    </row>
    <row r="12" spans="1:12" ht="60" customHeight="1">
      <c r="A12" s="15">
        <v>9</v>
      </c>
      <c r="B12" s="14" t="s">
        <v>15</v>
      </c>
      <c r="C12" s="14" t="s">
        <v>35</v>
      </c>
      <c r="D12" s="14">
        <v>2017104009</v>
      </c>
      <c r="E12" s="14" t="s">
        <v>39</v>
      </c>
      <c r="F12" s="14" t="s">
        <v>37</v>
      </c>
      <c r="G12" s="14">
        <v>1</v>
      </c>
      <c r="H12" s="14" t="s">
        <v>26</v>
      </c>
      <c r="I12" s="14" t="s">
        <v>20</v>
      </c>
      <c r="J12" s="14"/>
      <c r="K12" s="14" t="s">
        <v>40</v>
      </c>
      <c r="L12" s="14"/>
    </row>
    <row r="13" spans="1:12" ht="63" customHeight="1">
      <c r="A13" s="15">
        <v>10</v>
      </c>
      <c r="B13" s="14" t="s">
        <v>15</v>
      </c>
      <c r="C13" s="14" t="s">
        <v>41</v>
      </c>
      <c r="D13" s="14">
        <v>2017104010</v>
      </c>
      <c r="E13" s="14" t="s">
        <v>36</v>
      </c>
      <c r="F13" s="14" t="s">
        <v>37</v>
      </c>
      <c r="G13" s="14">
        <v>1</v>
      </c>
      <c r="H13" s="14" t="s">
        <v>19</v>
      </c>
      <c r="I13" s="14" t="s">
        <v>20</v>
      </c>
      <c r="J13" s="14"/>
      <c r="K13" s="14" t="s">
        <v>38</v>
      </c>
      <c r="L13" s="14"/>
    </row>
    <row r="14" spans="1:12" ht="62.25" customHeight="1">
      <c r="A14" s="15">
        <v>11</v>
      </c>
      <c r="B14" s="14" t="s">
        <v>15</v>
      </c>
      <c r="C14" s="14" t="s">
        <v>41</v>
      </c>
      <c r="D14" s="14">
        <v>2017104011</v>
      </c>
      <c r="E14" s="14" t="s">
        <v>42</v>
      </c>
      <c r="F14" s="14" t="s">
        <v>37</v>
      </c>
      <c r="G14" s="14">
        <v>1</v>
      </c>
      <c r="H14" s="14" t="s">
        <v>33</v>
      </c>
      <c r="I14" s="14" t="s">
        <v>20</v>
      </c>
      <c r="J14" s="14"/>
      <c r="K14" s="14" t="s">
        <v>43</v>
      </c>
      <c r="L14" s="14"/>
    </row>
    <row r="15" spans="1:12" ht="69" customHeight="1">
      <c r="A15" s="15">
        <v>12</v>
      </c>
      <c r="B15" s="14" t="s">
        <v>15</v>
      </c>
      <c r="C15" s="14" t="s">
        <v>41</v>
      </c>
      <c r="D15" s="14">
        <v>2017104012</v>
      </c>
      <c r="E15" s="14" t="s">
        <v>44</v>
      </c>
      <c r="F15" s="14" t="s">
        <v>37</v>
      </c>
      <c r="G15" s="14">
        <v>1</v>
      </c>
      <c r="H15" s="14" t="s">
        <v>45</v>
      </c>
      <c r="I15" s="14" t="s">
        <v>20</v>
      </c>
      <c r="J15" s="14"/>
      <c r="K15" s="14" t="s">
        <v>46</v>
      </c>
      <c r="L15" s="14"/>
    </row>
    <row r="16" spans="1:12" ht="52.5" customHeight="1">
      <c r="A16" s="15">
        <v>13</v>
      </c>
      <c r="B16" s="14" t="s">
        <v>15</v>
      </c>
      <c r="C16" s="14" t="s">
        <v>41</v>
      </c>
      <c r="D16" s="14">
        <v>2017104013</v>
      </c>
      <c r="E16" s="14" t="s">
        <v>47</v>
      </c>
      <c r="F16" s="14" t="s">
        <v>37</v>
      </c>
      <c r="G16" s="14">
        <v>1</v>
      </c>
      <c r="H16" s="14" t="s">
        <v>48</v>
      </c>
      <c r="I16" s="14" t="s">
        <v>20</v>
      </c>
      <c r="J16" s="14"/>
      <c r="K16" s="14" t="s">
        <v>49</v>
      </c>
      <c r="L16" s="14"/>
    </row>
    <row r="17" spans="1:12" ht="57.75" customHeight="1">
      <c r="A17" s="15">
        <v>14</v>
      </c>
      <c r="B17" s="14" t="s">
        <v>15</v>
      </c>
      <c r="C17" s="14" t="s">
        <v>41</v>
      </c>
      <c r="D17" s="14">
        <v>2017104014</v>
      </c>
      <c r="E17" s="14" t="s">
        <v>50</v>
      </c>
      <c r="F17" s="14" t="s">
        <v>37</v>
      </c>
      <c r="G17" s="14">
        <v>1</v>
      </c>
      <c r="H17" s="14" t="s">
        <v>51</v>
      </c>
      <c r="I17" s="14" t="s">
        <v>20</v>
      </c>
      <c r="J17" s="14"/>
      <c r="K17" s="14" t="s">
        <v>52</v>
      </c>
      <c r="L17" s="14"/>
    </row>
    <row r="18" spans="1:12" ht="49.5" customHeight="1">
      <c r="A18" s="15">
        <v>15</v>
      </c>
      <c r="B18" s="14" t="s">
        <v>15</v>
      </c>
      <c r="C18" s="14" t="s">
        <v>53</v>
      </c>
      <c r="D18" s="14">
        <v>2017104015</v>
      </c>
      <c r="E18" s="14" t="s">
        <v>54</v>
      </c>
      <c r="F18" s="14" t="s">
        <v>37</v>
      </c>
      <c r="G18" s="14">
        <v>1</v>
      </c>
      <c r="H18" s="14" t="s">
        <v>45</v>
      </c>
      <c r="I18" s="14" t="s">
        <v>55</v>
      </c>
      <c r="J18" s="14"/>
      <c r="K18" s="14" t="s">
        <v>56</v>
      </c>
      <c r="L18" s="14"/>
    </row>
    <row r="19" spans="1:12" ht="52.5" customHeight="1">
      <c r="A19" s="15">
        <v>16</v>
      </c>
      <c r="B19" s="14" t="s">
        <v>15</v>
      </c>
      <c r="C19" s="14" t="s">
        <v>53</v>
      </c>
      <c r="D19" s="14">
        <v>2017104016</v>
      </c>
      <c r="E19" s="14" t="s">
        <v>57</v>
      </c>
      <c r="F19" s="14" t="s">
        <v>37</v>
      </c>
      <c r="G19" s="14">
        <v>1</v>
      </c>
      <c r="H19" s="14" t="s">
        <v>58</v>
      </c>
      <c r="I19" s="14" t="s">
        <v>55</v>
      </c>
      <c r="J19" s="14"/>
      <c r="K19" s="14" t="s">
        <v>59</v>
      </c>
      <c r="L19" s="14"/>
    </row>
    <row r="20" spans="1:12" ht="122.25" customHeight="1">
      <c r="A20" s="15">
        <v>17</v>
      </c>
      <c r="B20" s="14" t="s">
        <v>15</v>
      </c>
      <c r="C20" s="14" t="s">
        <v>53</v>
      </c>
      <c r="D20" s="14">
        <v>2017104017</v>
      </c>
      <c r="E20" s="14" t="s">
        <v>60</v>
      </c>
      <c r="F20" s="14" t="s">
        <v>37</v>
      </c>
      <c r="G20" s="14">
        <v>1</v>
      </c>
      <c r="H20" s="14" t="s">
        <v>61</v>
      </c>
      <c r="I20" s="14" t="s">
        <v>55</v>
      </c>
      <c r="J20" s="14"/>
      <c r="K20" s="14" t="s">
        <v>62</v>
      </c>
      <c r="L20" s="14"/>
    </row>
    <row r="21" spans="1:12" ht="100.5" customHeight="1">
      <c r="A21" s="15">
        <v>18</v>
      </c>
      <c r="B21" s="14" t="s">
        <v>15</v>
      </c>
      <c r="C21" s="14" t="s">
        <v>53</v>
      </c>
      <c r="D21" s="14">
        <v>2017104018</v>
      </c>
      <c r="E21" s="14" t="s">
        <v>63</v>
      </c>
      <c r="F21" s="14" t="s">
        <v>37</v>
      </c>
      <c r="G21" s="14">
        <v>1</v>
      </c>
      <c r="H21" s="14" t="s">
        <v>64</v>
      </c>
      <c r="I21" s="14" t="s">
        <v>55</v>
      </c>
      <c r="J21" s="14"/>
      <c r="K21" s="14" t="s">
        <v>62</v>
      </c>
      <c r="L21" s="14"/>
    </row>
    <row r="22" spans="1:12" ht="50.25" customHeight="1">
      <c r="A22" s="15">
        <v>19</v>
      </c>
      <c r="B22" s="14" t="s">
        <v>15</v>
      </c>
      <c r="C22" s="14" t="s">
        <v>53</v>
      </c>
      <c r="D22" s="14">
        <v>2017104019</v>
      </c>
      <c r="E22" s="14" t="s">
        <v>65</v>
      </c>
      <c r="F22" s="14" t="s">
        <v>37</v>
      </c>
      <c r="G22" s="14">
        <v>1</v>
      </c>
      <c r="H22" s="14" t="s">
        <v>66</v>
      </c>
      <c r="I22" s="14" t="s">
        <v>55</v>
      </c>
      <c r="J22" s="14"/>
      <c r="K22" s="14" t="s">
        <v>67</v>
      </c>
      <c r="L22" s="14"/>
    </row>
    <row r="23" spans="1:12" ht="41.25" customHeight="1">
      <c r="A23" s="15">
        <v>20</v>
      </c>
      <c r="B23" s="14" t="s">
        <v>15</v>
      </c>
      <c r="C23" s="14" t="s">
        <v>68</v>
      </c>
      <c r="D23" s="14">
        <v>2017104020</v>
      </c>
      <c r="E23" s="14" t="s">
        <v>69</v>
      </c>
      <c r="F23" s="14" t="s">
        <v>37</v>
      </c>
      <c r="G23" s="14">
        <v>2</v>
      </c>
      <c r="H23" s="14" t="s">
        <v>70</v>
      </c>
      <c r="I23" s="14" t="s">
        <v>55</v>
      </c>
      <c r="J23" s="14"/>
      <c r="K23" s="14" t="s">
        <v>71</v>
      </c>
      <c r="L23" s="14"/>
    </row>
    <row r="24" spans="1:12" ht="87.75" customHeight="1">
      <c r="A24" s="15">
        <v>21</v>
      </c>
      <c r="B24" s="14" t="s">
        <v>15</v>
      </c>
      <c r="C24" s="14" t="s">
        <v>72</v>
      </c>
      <c r="D24" s="14">
        <v>2017104021</v>
      </c>
      <c r="E24" s="14" t="s">
        <v>73</v>
      </c>
      <c r="F24" s="14" t="s">
        <v>37</v>
      </c>
      <c r="G24" s="14">
        <v>7</v>
      </c>
      <c r="H24" s="14" t="s">
        <v>74</v>
      </c>
      <c r="I24" s="14" t="s">
        <v>55</v>
      </c>
      <c r="J24" s="14"/>
      <c r="K24" s="14" t="s">
        <v>75</v>
      </c>
      <c r="L24" s="14"/>
    </row>
    <row r="25" spans="1:12" ht="79.5" customHeight="1">
      <c r="A25" s="15">
        <v>22</v>
      </c>
      <c r="B25" s="14" t="s">
        <v>15</v>
      </c>
      <c r="C25" s="14" t="s">
        <v>72</v>
      </c>
      <c r="D25" s="14">
        <v>2017104022</v>
      </c>
      <c r="E25" s="14" t="s">
        <v>76</v>
      </c>
      <c r="F25" s="14" t="s">
        <v>37</v>
      </c>
      <c r="G25" s="14">
        <v>7</v>
      </c>
      <c r="H25" s="14" t="s">
        <v>74</v>
      </c>
      <c r="I25" s="14" t="s">
        <v>55</v>
      </c>
      <c r="J25" s="14"/>
      <c r="K25" s="14" t="s">
        <v>77</v>
      </c>
      <c r="L25" s="14"/>
    </row>
    <row r="26" spans="1:12" ht="102" customHeight="1">
      <c r="A26" s="15">
        <v>23</v>
      </c>
      <c r="B26" s="14" t="s">
        <v>15</v>
      </c>
      <c r="C26" s="14" t="s">
        <v>72</v>
      </c>
      <c r="D26" s="14">
        <v>2017104023</v>
      </c>
      <c r="E26" s="14" t="s">
        <v>78</v>
      </c>
      <c r="F26" s="14" t="s">
        <v>37</v>
      </c>
      <c r="G26" s="14">
        <v>8</v>
      </c>
      <c r="H26" s="14" t="s">
        <v>79</v>
      </c>
      <c r="I26" s="14" t="s">
        <v>55</v>
      </c>
      <c r="J26" s="14"/>
      <c r="K26" s="14" t="s">
        <v>80</v>
      </c>
      <c r="L26" s="14"/>
    </row>
    <row r="27" spans="1:12" ht="102.75" customHeight="1">
      <c r="A27" s="15">
        <v>24</v>
      </c>
      <c r="B27" s="14" t="s">
        <v>15</v>
      </c>
      <c r="C27" s="14" t="s">
        <v>72</v>
      </c>
      <c r="D27" s="14">
        <v>2017104024</v>
      </c>
      <c r="E27" s="14" t="s">
        <v>81</v>
      </c>
      <c r="F27" s="14" t="s">
        <v>37</v>
      </c>
      <c r="G27" s="14">
        <v>8</v>
      </c>
      <c r="H27" s="14" t="s">
        <v>79</v>
      </c>
      <c r="I27" s="14" t="s">
        <v>55</v>
      </c>
      <c r="J27" s="14"/>
      <c r="K27" s="14" t="s">
        <v>82</v>
      </c>
      <c r="L27" s="14"/>
    </row>
    <row r="28" spans="1:12" ht="57" customHeight="1">
      <c r="A28" s="15">
        <v>25</v>
      </c>
      <c r="B28" s="14" t="s">
        <v>15</v>
      </c>
      <c r="C28" s="14" t="s">
        <v>72</v>
      </c>
      <c r="D28" s="14">
        <v>2017104025</v>
      </c>
      <c r="E28" s="14" t="s">
        <v>83</v>
      </c>
      <c r="F28" s="14" t="s">
        <v>37</v>
      </c>
      <c r="G28" s="14">
        <v>2</v>
      </c>
      <c r="H28" s="14" t="s">
        <v>45</v>
      </c>
      <c r="I28" s="14" t="s">
        <v>55</v>
      </c>
      <c r="J28" s="14"/>
      <c r="K28" s="14" t="s">
        <v>56</v>
      </c>
      <c r="L28" s="14"/>
    </row>
    <row r="29" spans="1:12" ht="93" customHeight="1">
      <c r="A29" s="15">
        <v>26</v>
      </c>
      <c r="B29" s="14" t="s">
        <v>15</v>
      </c>
      <c r="C29" s="14" t="s">
        <v>72</v>
      </c>
      <c r="D29" s="14">
        <v>2017104026</v>
      </c>
      <c r="E29" s="14" t="s">
        <v>84</v>
      </c>
      <c r="F29" s="14" t="s">
        <v>37</v>
      </c>
      <c r="G29" s="14">
        <v>2</v>
      </c>
      <c r="H29" s="14" t="s">
        <v>85</v>
      </c>
      <c r="I29" s="14" t="s">
        <v>55</v>
      </c>
      <c r="J29" s="14"/>
      <c r="K29" s="14" t="s">
        <v>59</v>
      </c>
      <c r="L29" s="14"/>
    </row>
    <row r="30" spans="1:12" ht="52.5" customHeight="1">
      <c r="A30" s="15">
        <v>27</v>
      </c>
      <c r="B30" s="14" t="s">
        <v>15</v>
      </c>
      <c r="C30" s="14" t="s">
        <v>72</v>
      </c>
      <c r="D30" s="14">
        <v>2017104027</v>
      </c>
      <c r="E30" s="14" t="s">
        <v>86</v>
      </c>
      <c r="F30" s="14" t="s">
        <v>37</v>
      </c>
      <c r="G30" s="14">
        <v>4</v>
      </c>
      <c r="H30" s="14" t="s">
        <v>87</v>
      </c>
      <c r="I30" s="14" t="s">
        <v>55</v>
      </c>
      <c r="J30" s="14"/>
      <c r="K30" s="14" t="s">
        <v>88</v>
      </c>
      <c r="L30" s="14"/>
    </row>
    <row r="31" spans="1:12" ht="116.25" customHeight="1">
      <c r="A31" s="15">
        <v>28</v>
      </c>
      <c r="B31" s="14" t="s">
        <v>15</v>
      </c>
      <c r="C31" s="14" t="s">
        <v>89</v>
      </c>
      <c r="D31" s="14">
        <v>2017104028</v>
      </c>
      <c r="E31" s="14" t="s">
        <v>60</v>
      </c>
      <c r="F31" s="14" t="s">
        <v>37</v>
      </c>
      <c r="G31" s="14">
        <v>2</v>
      </c>
      <c r="H31" s="14" t="s">
        <v>61</v>
      </c>
      <c r="I31" s="14" t="s">
        <v>55</v>
      </c>
      <c r="J31" s="14"/>
      <c r="K31" s="14" t="s">
        <v>90</v>
      </c>
      <c r="L31" s="14"/>
    </row>
    <row r="32" spans="1:12" ht="55.5" customHeight="1">
      <c r="A32" s="15">
        <v>29</v>
      </c>
      <c r="B32" s="14" t="s">
        <v>15</v>
      </c>
      <c r="C32" s="14" t="s">
        <v>91</v>
      </c>
      <c r="D32" s="14">
        <v>2017104029</v>
      </c>
      <c r="E32" s="14" t="s">
        <v>92</v>
      </c>
      <c r="F32" s="14" t="s">
        <v>37</v>
      </c>
      <c r="G32" s="14">
        <v>2</v>
      </c>
      <c r="H32" s="14" t="s">
        <v>29</v>
      </c>
      <c r="I32" s="14" t="s">
        <v>20</v>
      </c>
      <c r="J32" s="14"/>
      <c r="K32" s="14" t="s">
        <v>93</v>
      </c>
      <c r="L32" s="14"/>
    </row>
    <row r="33" spans="1:12" ht="57.75" customHeight="1">
      <c r="A33" s="15">
        <v>30</v>
      </c>
      <c r="B33" s="14" t="s">
        <v>15</v>
      </c>
      <c r="C33" s="14" t="s">
        <v>91</v>
      </c>
      <c r="D33" s="14">
        <v>2017104030</v>
      </c>
      <c r="E33" s="14" t="s">
        <v>94</v>
      </c>
      <c r="F33" s="14" t="s">
        <v>37</v>
      </c>
      <c r="G33" s="14">
        <v>1</v>
      </c>
      <c r="H33" s="14" t="s">
        <v>95</v>
      </c>
      <c r="I33" s="14" t="s">
        <v>20</v>
      </c>
      <c r="J33" s="14"/>
      <c r="K33" s="14" t="s">
        <v>96</v>
      </c>
      <c r="L33" s="14"/>
    </row>
    <row r="34" spans="1:12" ht="58.5" customHeight="1">
      <c r="A34" s="15">
        <v>31</v>
      </c>
      <c r="B34" s="14" t="s">
        <v>15</v>
      </c>
      <c r="C34" s="14" t="s">
        <v>91</v>
      </c>
      <c r="D34" s="14">
        <v>2017104031</v>
      </c>
      <c r="E34" s="14" t="s">
        <v>97</v>
      </c>
      <c r="F34" s="14" t="s">
        <v>37</v>
      </c>
      <c r="G34" s="14">
        <v>1</v>
      </c>
      <c r="H34" s="14" t="s">
        <v>23</v>
      </c>
      <c r="I34" s="14" t="s">
        <v>20</v>
      </c>
      <c r="J34" s="14"/>
      <c r="K34" s="14" t="s">
        <v>98</v>
      </c>
      <c r="L34" s="14"/>
    </row>
    <row r="35" spans="1:12" ht="45.75" customHeight="1">
      <c r="A35" s="15">
        <v>32</v>
      </c>
      <c r="B35" s="14" t="s">
        <v>15</v>
      </c>
      <c r="C35" s="14" t="s">
        <v>89</v>
      </c>
      <c r="D35" s="14">
        <v>2017104032</v>
      </c>
      <c r="E35" s="14" t="s">
        <v>69</v>
      </c>
      <c r="F35" s="14" t="s">
        <v>37</v>
      </c>
      <c r="G35" s="14">
        <v>2</v>
      </c>
      <c r="H35" s="14" t="s">
        <v>70</v>
      </c>
      <c r="I35" s="14" t="s">
        <v>55</v>
      </c>
      <c r="J35" s="14"/>
      <c r="K35" s="14" t="s">
        <v>71</v>
      </c>
      <c r="L35" s="14"/>
    </row>
    <row r="36" spans="1:12" ht="44.25" customHeight="1">
      <c r="A36" s="15">
        <v>33</v>
      </c>
      <c r="B36" s="14" t="s">
        <v>99</v>
      </c>
      <c r="C36" s="14" t="s">
        <v>100</v>
      </c>
      <c r="D36" s="14">
        <v>2017104033</v>
      </c>
      <c r="E36" s="14" t="s">
        <v>101</v>
      </c>
      <c r="F36" s="14" t="s">
        <v>18</v>
      </c>
      <c r="G36" s="14">
        <v>1</v>
      </c>
      <c r="H36" s="14" t="s">
        <v>102</v>
      </c>
      <c r="I36" s="14" t="s">
        <v>103</v>
      </c>
      <c r="J36" s="14"/>
      <c r="K36" s="14" t="s">
        <v>104</v>
      </c>
      <c r="L36" s="14"/>
    </row>
    <row r="37" spans="1:13" ht="45.75" customHeight="1">
      <c r="A37" s="15">
        <v>34</v>
      </c>
      <c r="B37" s="14" t="s">
        <v>99</v>
      </c>
      <c r="C37" s="14" t="s">
        <v>100</v>
      </c>
      <c r="D37" s="14">
        <v>2017104034</v>
      </c>
      <c r="E37" s="14" t="s">
        <v>105</v>
      </c>
      <c r="F37" s="14" t="s">
        <v>18</v>
      </c>
      <c r="G37" s="14">
        <v>1</v>
      </c>
      <c r="H37" s="14" t="s">
        <v>102</v>
      </c>
      <c r="I37" s="14" t="s">
        <v>103</v>
      </c>
      <c r="J37" s="14"/>
      <c r="K37" s="14" t="s">
        <v>104</v>
      </c>
      <c r="L37" s="14"/>
      <c r="M37" s="2"/>
    </row>
    <row r="38" spans="1:13" ht="58.5" customHeight="1">
      <c r="A38" s="15">
        <v>35</v>
      </c>
      <c r="B38" s="14" t="s">
        <v>15</v>
      </c>
      <c r="C38" s="14" t="s">
        <v>106</v>
      </c>
      <c r="D38" s="14">
        <v>2017104035</v>
      </c>
      <c r="E38" s="14" t="s">
        <v>107</v>
      </c>
      <c r="F38" s="14" t="s">
        <v>37</v>
      </c>
      <c r="G38" s="14">
        <v>3</v>
      </c>
      <c r="H38" s="14" t="s">
        <v>108</v>
      </c>
      <c r="I38" s="14" t="s">
        <v>55</v>
      </c>
      <c r="J38" s="14"/>
      <c r="K38" s="14" t="s">
        <v>109</v>
      </c>
      <c r="L38" s="14"/>
      <c r="M38" s="2"/>
    </row>
    <row r="39" spans="1:13" ht="57.75" customHeight="1">
      <c r="A39" s="15">
        <v>36</v>
      </c>
      <c r="B39" s="14" t="s">
        <v>99</v>
      </c>
      <c r="C39" s="14" t="s">
        <v>110</v>
      </c>
      <c r="D39" s="14">
        <v>2017104036</v>
      </c>
      <c r="E39" s="14" t="s">
        <v>111</v>
      </c>
      <c r="F39" s="14" t="s">
        <v>18</v>
      </c>
      <c r="G39" s="14">
        <v>1</v>
      </c>
      <c r="H39" s="14" t="s">
        <v>112</v>
      </c>
      <c r="I39" s="14" t="s">
        <v>20</v>
      </c>
      <c r="J39" s="14" t="s">
        <v>113</v>
      </c>
      <c r="K39" s="14"/>
      <c r="L39" s="14"/>
      <c r="M39" s="2"/>
    </row>
    <row r="40" spans="1:13" ht="52.5" customHeight="1">
      <c r="A40" s="15">
        <v>37</v>
      </c>
      <c r="B40" s="14" t="s">
        <v>99</v>
      </c>
      <c r="C40" s="14" t="s">
        <v>110</v>
      </c>
      <c r="D40" s="14">
        <v>2017104037</v>
      </c>
      <c r="E40" s="14" t="s">
        <v>114</v>
      </c>
      <c r="F40" s="14" t="s">
        <v>18</v>
      </c>
      <c r="G40" s="14">
        <v>1</v>
      </c>
      <c r="H40" s="14" t="s">
        <v>115</v>
      </c>
      <c r="I40" s="14" t="s">
        <v>20</v>
      </c>
      <c r="J40" s="14" t="s">
        <v>113</v>
      </c>
      <c r="K40" s="14" t="s">
        <v>109</v>
      </c>
      <c r="L40" s="14"/>
      <c r="M40" s="2"/>
    </row>
    <row r="41" spans="1:13" ht="48" customHeight="1">
      <c r="A41" s="15">
        <v>38</v>
      </c>
      <c r="B41" s="14" t="s">
        <v>99</v>
      </c>
      <c r="C41" s="14" t="s">
        <v>110</v>
      </c>
      <c r="D41" s="14">
        <v>2017104038</v>
      </c>
      <c r="E41" s="14" t="s">
        <v>116</v>
      </c>
      <c r="F41" s="14" t="s">
        <v>18</v>
      </c>
      <c r="G41" s="14">
        <v>1</v>
      </c>
      <c r="H41" s="14" t="s">
        <v>117</v>
      </c>
      <c r="I41" s="14" t="s">
        <v>20</v>
      </c>
      <c r="J41" s="14" t="s">
        <v>113</v>
      </c>
      <c r="K41" s="14"/>
      <c r="L41" s="14"/>
      <c r="M41" s="2"/>
    </row>
    <row r="42" spans="1:13" ht="76.5" customHeight="1">
      <c r="A42" s="15">
        <v>39</v>
      </c>
      <c r="B42" s="14" t="s">
        <v>99</v>
      </c>
      <c r="C42" s="14" t="s">
        <v>118</v>
      </c>
      <c r="D42" s="14">
        <v>2017104039</v>
      </c>
      <c r="E42" s="14" t="s">
        <v>119</v>
      </c>
      <c r="F42" s="14" t="s">
        <v>18</v>
      </c>
      <c r="G42" s="14">
        <v>1</v>
      </c>
      <c r="H42" s="14" t="s">
        <v>120</v>
      </c>
      <c r="I42" s="14" t="s">
        <v>55</v>
      </c>
      <c r="J42" s="14"/>
      <c r="K42" s="14" t="s">
        <v>121</v>
      </c>
      <c r="L42" s="14"/>
      <c r="M42" s="2"/>
    </row>
    <row r="43" spans="1:13" ht="66.75" customHeight="1">
      <c r="A43" s="15">
        <v>40</v>
      </c>
      <c r="B43" s="14" t="s">
        <v>99</v>
      </c>
      <c r="C43" s="14" t="s">
        <v>118</v>
      </c>
      <c r="D43" s="14">
        <v>2017104040</v>
      </c>
      <c r="E43" s="14" t="s">
        <v>122</v>
      </c>
      <c r="F43" s="14" t="s">
        <v>18</v>
      </c>
      <c r="G43" s="14">
        <v>1</v>
      </c>
      <c r="H43" s="14" t="s">
        <v>123</v>
      </c>
      <c r="I43" s="14" t="s">
        <v>55</v>
      </c>
      <c r="J43" s="14"/>
      <c r="K43" s="14" t="s">
        <v>124</v>
      </c>
      <c r="L43" s="14"/>
      <c r="M43" s="2"/>
    </row>
    <row r="44" spans="1:13" ht="68.25" customHeight="1">
      <c r="A44" s="15">
        <v>41</v>
      </c>
      <c r="B44" s="14" t="s">
        <v>99</v>
      </c>
      <c r="C44" s="14" t="s">
        <v>118</v>
      </c>
      <c r="D44" s="14">
        <v>2017104041</v>
      </c>
      <c r="E44" s="14" t="s">
        <v>125</v>
      </c>
      <c r="F44" s="14" t="s">
        <v>18</v>
      </c>
      <c r="G44" s="14">
        <v>1</v>
      </c>
      <c r="H44" s="14" t="s">
        <v>123</v>
      </c>
      <c r="I44" s="14" t="s">
        <v>55</v>
      </c>
      <c r="J44" s="14"/>
      <c r="K44" s="14" t="s">
        <v>126</v>
      </c>
      <c r="L44" s="14"/>
      <c r="M44" s="2"/>
    </row>
    <row r="45" spans="1:13" ht="63" customHeight="1">
      <c r="A45" s="15">
        <v>42</v>
      </c>
      <c r="B45" s="14" t="s">
        <v>99</v>
      </c>
      <c r="C45" s="14" t="s">
        <v>118</v>
      </c>
      <c r="D45" s="14">
        <v>2017104042</v>
      </c>
      <c r="E45" s="14" t="s">
        <v>127</v>
      </c>
      <c r="F45" s="14" t="s">
        <v>18</v>
      </c>
      <c r="G45" s="14">
        <v>1</v>
      </c>
      <c r="H45" s="14" t="s">
        <v>128</v>
      </c>
      <c r="I45" s="14" t="s">
        <v>55</v>
      </c>
      <c r="J45" s="14"/>
      <c r="K45" s="14" t="s">
        <v>129</v>
      </c>
      <c r="L45" s="14"/>
      <c r="M45" s="2"/>
    </row>
    <row r="46" spans="1:13" ht="62.25" customHeight="1">
      <c r="A46" s="15">
        <v>43</v>
      </c>
      <c r="B46" s="14" t="s">
        <v>99</v>
      </c>
      <c r="C46" s="14" t="s">
        <v>130</v>
      </c>
      <c r="D46" s="14">
        <v>2017104043</v>
      </c>
      <c r="E46" s="14" t="s">
        <v>131</v>
      </c>
      <c r="F46" s="14" t="s">
        <v>18</v>
      </c>
      <c r="G46" s="14">
        <v>4</v>
      </c>
      <c r="H46" s="14" t="s">
        <v>132</v>
      </c>
      <c r="I46" s="14" t="s">
        <v>20</v>
      </c>
      <c r="J46" s="14"/>
      <c r="K46" s="14" t="s">
        <v>133</v>
      </c>
      <c r="L46" s="14"/>
      <c r="M46" s="2"/>
    </row>
    <row r="47" spans="1:13" ht="63" customHeight="1">
      <c r="A47" s="15">
        <v>44</v>
      </c>
      <c r="B47" s="14" t="s">
        <v>99</v>
      </c>
      <c r="C47" s="14" t="s">
        <v>130</v>
      </c>
      <c r="D47" s="14">
        <v>2017104044</v>
      </c>
      <c r="E47" s="14" t="s">
        <v>134</v>
      </c>
      <c r="F47" s="14" t="s">
        <v>18</v>
      </c>
      <c r="G47" s="14">
        <v>1</v>
      </c>
      <c r="H47" s="14" t="s">
        <v>135</v>
      </c>
      <c r="I47" s="14" t="s">
        <v>20</v>
      </c>
      <c r="J47" s="14"/>
      <c r="K47" s="14" t="s">
        <v>129</v>
      </c>
      <c r="L47" s="14"/>
      <c r="M47" s="2"/>
    </row>
    <row r="48" spans="1:13" ht="60" customHeight="1">
      <c r="A48" s="15">
        <v>45</v>
      </c>
      <c r="B48" s="14" t="s">
        <v>99</v>
      </c>
      <c r="C48" s="14" t="s">
        <v>130</v>
      </c>
      <c r="D48" s="14">
        <v>2017104045</v>
      </c>
      <c r="E48" s="14" t="s">
        <v>136</v>
      </c>
      <c r="F48" s="14" t="s">
        <v>18</v>
      </c>
      <c r="G48" s="14">
        <v>1</v>
      </c>
      <c r="H48" s="14" t="s">
        <v>137</v>
      </c>
      <c r="I48" s="14" t="s">
        <v>20</v>
      </c>
      <c r="J48" s="14"/>
      <c r="K48" s="14" t="s">
        <v>138</v>
      </c>
      <c r="L48" s="14"/>
      <c r="M48" s="2"/>
    </row>
    <row r="49" spans="1:13" ht="61.5" customHeight="1">
      <c r="A49" s="15">
        <v>46</v>
      </c>
      <c r="B49" s="14" t="s">
        <v>99</v>
      </c>
      <c r="C49" s="14" t="s">
        <v>130</v>
      </c>
      <c r="D49" s="14">
        <v>2017104046</v>
      </c>
      <c r="E49" s="14" t="s">
        <v>139</v>
      </c>
      <c r="F49" s="14" t="s">
        <v>18</v>
      </c>
      <c r="G49" s="14">
        <v>1</v>
      </c>
      <c r="H49" s="14" t="s">
        <v>140</v>
      </c>
      <c r="I49" s="14" t="s">
        <v>20</v>
      </c>
      <c r="J49" s="14"/>
      <c r="K49" s="14" t="s">
        <v>141</v>
      </c>
      <c r="L49" s="14"/>
      <c r="M49" s="2"/>
    </row>
    <row r="50" spans="1:13" ht="64.5" customHeight="1">
      <c r="A50" s="15">
        <v>47</v>
      </c>
      <c r="B50" s="14" t="s">
        <v>99</v>
      </c>
      <c r="C50" s="14" t="s">
        <v>130</v>
      </c>
      <c r="D50" s="14">
        <v>2017104047</v>
      </c>
      <c r="E50" s="14" t="s">
        <v>142</v>
      </c>
      <c r="F50" s="14" t="s">
        <v>18</v>
      </c>
      <c r="G50" s="14">
        <v>1</v>
      </c>
      <c r="H50" s="14" t="s">
        <v>123</v>
      </c>
      <c r="I50" s="14" t="s">
        <v>20</v>
      </c>
      <c r="J50" s="14"/>
      <c r="K50" s="14" t="s">
        <v>143</v>
      </c>
      <c r="L50" s="14"/>
      <c r="M50" s="2"/>
    </row>
    <row r="51" spans="1:13" ht="76.5" customHeight="1">
      <c r="A51" s="15">
        <v>48</v>
      </c>
      <c r="B51" s="14" t="s">
        <v>99</v>
      </c>
      <c r="C51" s="14" t="s">
        <v>130</v>
      </c>
      <c r="D51" s="14">
        <v>2017104048</v>
      </c>
      <c r="E51" s="14" t="s">
        <v>111</v>
      </c>
      <c r="F51" s="14" t="s">
        <v>18</v>
      </c>
      <c r="G51" s="14">
        <v>1</v>
      </c>
      <c r="H51" s="14" t="s">
        <v>112</v>
      </c>
      <c r="I51" s="14" t="s">
        <v>20</v>
      </c>
      <c r="J51" s="14"/>
      <c r="K51" s="14" t="s">
        <v>121</v>
      </c>
      <c r="L51" s="14"/>
      <c r="M51" s="2"/>
    </row>
    <row r="52" spans="1:13" ht="36" customHeight="1">
      <c r="A52" s="15">
        <v>49</v>
      </c>
      <c r="B52" s="14" t="s">
        <v>99</v>
      </c>
      <c r="C52" s="14" t="s">
        <v>130</v>
      </c>
      <c r="D52" s="14">
        <v>2017104049</v>
      </c>
      <c r="E52" s="14" t="s">
        <v>125</v>
      </c>
      <c r="F52" s="14" t="s">
        <v>18</v>
      </c>
      <c r="G52" s="14">
        <v>1</v>
      </c>
      <c r="H52" s="14" t="s">
        <v>144</v>
      </c>
      <c r="I52" s="14" t="s">
        <v>20</v>
      </c>
      <c r="J52" s="14"/>
      <c r="K52" s="14" t="s">
        <v>145</v>
      </c>
      <c r="L52" s="14"/>
      <c r="M52" s="2"/>
    </row>
    <row r="53" spans="1:13" ht="33" customHeight="1">
      <c r="A53" s="15">
        <v>50</v>
      </c>
      <c r="B53" s="14" t="s">
        <v>99</v>
      </c>
      <c r="C53" s="14" t="s">
        <v>130</v>
      </c>
      <c r="D53" s="14">
        <v>2017104050</v>
      </c>
      <c r="E53" s="14" t="s">
        <v>146</v>
      </c>
      <c r="F53" s="14" t="s">
        <v>18</v>
      </c>
      <c r="G53" s="14">
        <v>1</v>
      </c>
      <c r="H53" s="14" t="s">
        <v>147</v>
      </c>
      <c r="I53" s="14" t="s">
        <v>20</v>
      </c>
      <c r="J53" s="14"/>
      <c r="K53" s="14" t="s">
        <v>145</v>
      </c>
      <c r="L53" s="14"/>
      <c r="M53" s="2"/>
    </row>
    <row r="54" spans="1:13" ht="52.5" customHeight="1">
      <c r="A54" s="15">
        <v>51</v>
      </c>
      <c r="B54" s="14" t="s">
        <v>99</v>
      </c>
      <c r="C54" s="14" t="s">
        <v>130</v>
      </c>
      <c r="D54" s="14">
        <v>2017104051</v>
      </c>
      <c r="E54" s="14" t="s">
        <v>148</v>
      </c>
      <c r="F54" s="14" t="s">
        <v>18</v>
      </c>
      <c r="G54" s="14">
        <v>1</v>
      </c>
      <c r="H54" s="14" t="s">
        <v>149</v>
      </c>
      <c r="I54" s="14" t="s">
        <v>55</v>
      </c>
      <c r="J54" s="14"/>
      <c r="K54" s="14" t="s">
        <v>150</v>
      </c>
      <c r="L54" s="14"/>
      <c r="M54" s="2"/>
    </row>
    <row r="55" spans="1:13" ht="66.75" customHeight="1">
      <c r="A55" s="15">
        <v>52</v>
      </c>
      <c r="B55" s="14" t="s">
        <v>99</v>
      </c>
      <c r="C55" s="14" t="s">
        <v>151</v>
      </c>
      <c r="D55" s="14">
        <v>2017104052</v>
      </c>
      <c r="E55" s="14" t="s">
        <v>152</v>
      </c>
      <c r="F55" s="14" t="s">
        <v>18</v>
      </c>
      <c r="G55" s="14">
        <v>1</v>
      </c>
      <c r="H55" s="14" t="s">
        <v>153</v>
      </c>
      <c r="I55" s="14" t="s">
        <v>55</v>
      </c>
      <c r="J55" s="14"/>
      <c r="K55" s="14" t="s">
        <v>154</v>
      </c>
      <c r="L55" s="14"/>
      <c r="M55" s="2"/>
    </row>
    <row r="56" spans="1:13" ht="44.25" customHeight="1">
      <c r="A56" s="15">
        <v>53</v>
      </c>
      <c r="B56" s="14" t="s">
        <v>99</v>
      </c>
      <c r="C56" s="14" t="s">
        <v>151</v>
      </c>
      <c r="D56" s="14">
        <v>2017104053</v>
      </c>
      <c r="E56" s="14" t="s">
        <v>155</v>
      </c>
      <c r="F56" s="14" t="s">
        <v>156</v>
      </c>
      <c r="G56" s="14">
        <v>1</v>
      </c>
      <c r="H56" s="14" t="s">
        <v>157</v>
      </c>
      <c r="I56" s="14" t="s">
        <v>55</v>
      </c>
      <c r="J56" s="14"/>
      <c r="K56" s="14"/>
      <c r="L56" s="14"/>
      <c r="M56" s="2"/>
    </row>
    <row r="57" spans="1:13" ht="44.25" customHeight="1">
      <c r="A57" s="15">
        <v>54</v>
      </c>
      <c r="B57" s="14" t="s">
        <v>99</v>
      </c>
      <c r="C57" s="14" t="s">
        <v>151</v>
      </c>
      <c r="D57" s="14">
        <v>2017104054</v>
      </c>
      <c r="E57" s="14" t="s">
        <v>101</v>
      </c>
      <c r="F57" s="14" t="s">
        <v>18</v>
      </c>
      <c r="G57" s="14">
        <v>1</v>
      </c>
      <c r="H57" s="14" t="s">
        <v>102</v>
      </c>
      <c r="I57" s="14" t="s">
        <v>103</v>
      </c>
      <c r="J57" s="14"/>
      <c r="K57" s="14" t="s">
        <v>104</v>
      </c>
      <c r="L57" s="14"/>
      <c r="M57" s="2"/>
    </row>
    <row r="58" spans="1:13" ht="44.25" customHeight="1">
      <c r="A58" s="15">
        <v>55</v>
      </c>
      <c r="B58" s="14" t="s">
        <v>99</v>
      </c>
      <c r="C58" s="14" t="s">
        <v>151</v>
      </c>
      <c r="D58" s="14">
        <v>2017104055</v>
      </c>
      <c r="E58" s="14" t="s">
        <v>158</v>
      </c>
      <c r="F58" s="14" t="s">
        <v>18</v>
      </c>
      <c r="G58" s="14">
        <v>2</v>
      </c>
      <c r="H58" s="14" t="s">
        <v>159</v>
      </c>
      <c r="I58" s="14" t="s">
        <v>55</v>
      </c>
      <c r="J58" s="14"/>
      <c r="K58" s="14" t="s">
        <v>145</v>
      </c>
      <c r="L58" s="14"/>
      <c r="M58" s="2"/>
    </row>
    <row r="59" spans="1:13" ht="44.25" customHeight="1">
      <c r="A59" s="15">
        <v>56</v>
      </c>
      <c r="B59" s="14" t="s">
        <v>99</v>
      </c>
      <c r="C59" s="14" t="s">
        <v>160</v>
      </c>
      <c r="D59" s="14">
        <v>2017104056</v>
      </c>
      <c r="E59" s="14" t="s">
        <v>111</v>
      </c>
      <c r="F59" s="14" t="s">
        <v>18</v>
      </c>
      <c r="G59" s="14">
        <v>1</v>
      </c>
      <c r="H59" s="14" t="s">
        <v>161</v>
      </c>
      <c r="I59" s="14" t="s">
        <v>55</v>
      </c>
      <c r="J59" s="14"/>
      <c r="K59" s="14" t="s">
        <v>162</v>
      </c>
      <c r="L59" s="14"/>
      <c r="M59" s="2"/>
    </row>
    <row r="60" spans="1:13" ht="44.25" customHeight="1">
      <c r="A60" s="15">
        <v>57</v>
      </c>
      <c r="B60" s="14" t="s">
        <v>99</v>
      </c>
      <c r="C60" s="14" t="s">
        <v>160</v>
      </c>
      <c r="D60" s="14">
        <v>2017104057</v>
      </c>
      <c r="E60" s="14" t="s">
        <v>101</v>
      </c>
      <c r="F60" s="14" t="s">
        <v>18</v>
      </c>
      <c r="G60" s="14">
        <v>3</v>
      </c>
      <c r="H60" s="14" t="s">
        <v>102</v>
      </c>
      <c r="I60" s="14" t="s">
        <v>103</v>
      </c>
      <c r="J60" s="14"/>
      <c r="K60" s="14" t="s">
        <v>104</v>
      </c>
      <c r="L60" s="14"/>
      <c r="M60" s="2"/>
    </row>
    <row r="61" spans="1:13" ht="44.25" customHeight="1">
      <c r="A61" s="15">
        <v>58</v>
      </c>
      <c r="B61" s="14" t="s">
        <v>99</v>
      </c>
      <c r="C61" s="14" t="s">
        <v>160</v>
      </c>
      <c r="D61" s="14">
        <v>2017104058</v>
      </c>
      <c r="E61" s="14" t="s">
        <v>105</v>
      </c>
      <c r="F61" s="14" t="s">
        <v>18</v>
      </c>
      <c r="G61" s="14">
        <v>1</v>
      </c>
      <c r="H61" s="14" t="s">
        <v>102</v>
      </c>
      <c r="I61" s="14" t="s">
        <v>103</v>
      </c>
      <c r="J61" s="14"/>
      <c r="K61" s="14" t="s">
        <v>104</v>
      </c>
      <c r="L61" s="14"/>
      <c r="M61" s="2"/>
    </row>
    <row r="62" spans="1:13" ht="44.25" customHeight="1">
      <c r="A62" s="15">
        <v>59</v>
      </c>
      <c r="B62" s="14" t="s">
        <v>99</v>
      </c>
      <c r="C62" s="14" t="s">
        <v>160</v>
      </c>
      <c r="D62" s="14">
        <v>2017104059</v>
      </c>
      <c r="E62" s="14" t="s">
        <v>105</v>
      </c>
      <c r="F62" s="14" t="s">
        <v>18</v>
      </c>
      <c r="G62" s="14">
        <v>1</v>
      </c>
      <c r="H62" s="14" t="s">
        <v>102</v>
      </c>
      <c r="I62" s="14" t="s">
        <v>55</v>
      </c>
      <c r="J62" s="14"/>
      <c r="K62" s="14" t="s">
        <v>104</v>
      </c>
      <c r="L62" s="14"/>
      <c r="M62" s="2"/>
    </row>
    <row r="63" spans="1:13" ht="44.25" customHeight="1">
      <c r="A63" s="15">
        <v>60</v>
      </c>
      <c r="B63" s="14" t="s">
        <v>99</v>
      </c>
      <c r="C63" s="14" t="s">
        <v>160</v>
      </c>
      <c r="D63" s="14">
        <v>2017104060</v>
      </c>
      <c r="E63" s="14" t="s">
        <v>163</v>
      </c>
      <c r="F63" s="14" t="s">
        <v>18</v>
      </c>
      <c r="G63" s="14">
        <v>1</v>
      </c>
      <c r="H63" s="14" t="s">
        <v>164</v>
      </c>
      <c r="I63" s="14" t="s">
        <v>55</v>
      </c>
      <c r="J63" s="14"/>
      <c r="K63" s="14" t="s">
        <v>145</v>
      </c>
      <c r="L63" s="14"/>
      <c r="M63" s="2"/>
    </row>
    <row r="64" spans="1:13" ht="44.25" customHeight="1">
      <c r="A64" s="15">
        <v>61</v>
      </c>
      <c r="B64" s="14" t="s">
        <v>99</v>
      </c>
      <c r="C64" s="14" t="s">
        <v>160</v>
      </c>
      <c r="D64" s="14">
        <v>2017104061</v>
      </c>
      <c r="E64" s="14" t="s">
        <v>127</v>
      </c>
      <c r="F64" s="14" t="s">
        <v>18</v>
      </c>
      <c r="G64" s="14">
        <v>1</v>
      </c>
      <c r="H64" s="14" t="s">
        <v>135</v>
      </c>
      <c r="I64" s="14" t="s">
        <v>55</v>
      </c>
      <c r="J64" s="14"/>
      <c r="K64" s="14" t="s">
        <v>162</v>
      </c>
      <c r="L64" s="14"/>
      <c r="M64" s="2"/>
    </row>
    <row r="65" spans="1:13" ht="44.25" customHeight="1">
      <c r="A65" s="15">
        <v>62</v>
      </c>
      <c r="B65" s="14" t="s">
        <v>99</v>
      </c>
      <c r="C65" s="14" t="s">
        <v>160</v>
      </c>
      <c r="D65" s="14">
        <v>2017104062</v>
      </c>
      <c r="E65" s="14" t="s">
        <v>165</v>
      </c>
      <c r="F65" s="14" t="s">
        <v>18</v>
      </c>
      <c r="G65" s="14">
        <v>1</v>
      </c>
      <c r="H65" s="14" t="s">
        <v>123</v>
      </c>
      <c r="I65" s="14" t="s">
        <v>55</v>
      </c>
      <c r="J65" s="14"/>
      <c r="K65" s="14" t="s">
        <v>145</v>
      </c>
      <c r="L65" s="14"/>
      <c r="M65" s="2"/>
    </row>
    <row r="66" spans="1:13" ht="44.25" customHeight="1">
      <c r="A66" s="15">
        <v>63</v>
      </c>
      <c r="B66" s="14" t="s">
        <v>99</v>
      </c>
      <c r="C66" s="14" t="s">
        <v>160</v>
      </c>
      <c r="D66" s="14">
        <v>2017104063</v>
      </c>
      <c r="E66" s="14" t="s">
        <v>166</v>
      </c>
      <c r="F66" s="14" t="s">
        <v>18</v>
      </c>
      <c r="G66" s="14">
        <v>1</v>
      </c>
      <c r="H66" s="14" t="s">
        <v>167</v>
      </c>
      <c r="I66" s="14" t="s">
        <v>55</v>
      </c>
      <c r="J66" s="14"/>
      <c r="K66" s="14" t="s">
        <v>145</v>
      </c>
      <c r="L66" s="14"/>
      <c r="M66" s="2"/>
    </row>
    <row r="67" spans="1:13" ht="56.25" customHeight="1">
      <c r="A67" s="15">
        <v>64</v>
      </c>
      <c r="B67" s="14" t="s">
        <v>99</v>
      </c>
      <c r="C67" s="14" t="s">
        <v>168</v>
      </c>
      <c r="D67" s="14">
        <v>2017104064</v>
      </c>
      <c r="E67" s="14" t="s">
        <v>114</v>
      </c>
      <c r="F67" s="14" t="s">
        <v>18</v>
      </c>
      <c r="G67" s="14">
        <v>2</v>
      </c>
      <c r="H67" s="14" t="s">
        <v>108</v>
      </c>
      <c r="I67" s="14" t="s">
        <v>55</v>
      </c>
      <c r="J67" s="14"/>
      <c r="K67" s="14" t="s">
        <v>109</v>
      </c>
      <c r="L67" s="14"/>
      <c r="M67" s="2"/>
    </row>
    <row r="68" spans="1:13" ht="44.25" customHeight="1">
      <c r="A68" s="15">
        <v>65</v>
      </c>
      <c r="B68" s="14" t="s">
        <v>99</v>
      </c>
      <c r="C68" s="14" t="s">
        <v>169</v>
      </c>
      <c r="D68" s="14">
        <v>2017104065</v>
      </c>
      <c r="E68" s="14" t="s">
        <v>165</v>
      </c>
      <c r="F68" s="14" t="s">
        <v>18</v>
      </c>
      <c r="G68" s="14">
        <v>1</v>
      </c>
      <c r="H68" s="14" t="s">
        <v>123</v>
      </c>
      <c r="I68" s="14" t="s">
        <v>103</v>
      </c>
      <c r="J68" s="14"/>
      <c r="K68" s="14" t="s">
        <v>145</v>
      </c>
      <c r="L68" s="14"/>
      <c r="M68" s="2"/>
    </row>
    <row r="69" spans="1:13" ht="44.25" customHeight="1">
      <c r="A69" s="15">
        <v>66</v>
      </c>
      <c r="B69" s="14" t="s">
        <v>99</v>
      </c>
      <c r="C69" s="14" t="s">
        <v>169</v>
      </c>
      <c r="D69" s="14">
        <v>2017104066</v>
      </c>
      <c r="E69" s="14" t="s">
        <v>165</v>
      </c>
      <c r="F69" s="14" t="s">
        <v>18</v>
      </c>
      <c r="G69" s="14">
        <v>1</v>
      </c>
      <c r="H69" s="14" t="s">
        <v>167</v>
      </c>
      <c r="I69" s="14" t="s">
        <v>103</v>
      </c>
      <c r="J69" s="14"/>
      <c r="K69" s="14" t="s">
        <v>145</v>
      </c>
      <c r="L69" s="14"/>
      <c r="M69" s="2"/>
    </row>
    <row r="70" spans="1:13" ht="44.25" customHeight="1">
      <c r="A70" s="15">
        <v>67</v>
      </c>
      <c r="B70" s="14" t="s">
        <v>99</v>
      </c>
      <c r="C70" s="14" t="s">
        <v>170</v>
      </c>
      <c r="D70" s="14">
        <v>2017104067</v>
      </c>
      <c r="E70" s="14" t="s">
        <v>119</v>
      </c>
      <c r="F70" s="14" t="s">
        <v>18</v>
      </c>
      <c r="G70" s="14">
        <v>1</v>
      </c>
      <c r="H70" s="14" t="s">
        <v>171</v>
      </c>
      <c r="I70" s="14" t="s">
        <v>172</v>
      </c>
      <c r="J70" s="14"/>
      <c r="K70" s="14"/>
      <c r="L70" s="14"/>
      <c r="M70" s="2"/>
    </row>
    <row r="71" spans="1:13" ht="44.25" customHeight="1">
      <c r="A71" s="15">
        <v>68</v>
      </c>
      <c r="B71" s="14" t="s">
        <v>99</v>
      </c>
      <c r="C71" s="14" t="s">
        <v>170</v>
      </c>
      <c r="D71" s="14">
        <v>2017104068</v>
      </c>
      <c r="E71" s="14" t="s">
        <v>173</v>
      </c>
      <c r="F71" s="14" t="s">
        <v>18</v>
      </c>
      <c r="G71" s="14">
        <v>1</v>
      </c>
      <c r="H71" s="14" t="s">
        <v>174</v>
      </c>
      <c r="I71" s="14" t="s">
        <v>172</v>
      </c>
      <c r="J71" s="14"/>
      <c r="K71" s="14"/>
      <c r="L71" s="14"/>
      <c r="M71" s="2"/>
    </row>
    <row r="72" spans="1:13" ht="93.75" customHeight="1">
      <c r="A72" s="15">
        <v>69</v>
      </c>
      <c r="B72" s="14" t="s">
        <v>175</v>
      </c>
      <c r="C72" s="14" t="s">
        <v>176</v>
      </c>
      <c r="D72" s="14">
        <v>2017104069</v>
      </c>
      <c r="E72" s="14" t="s">
        <v>177</v>
      </c>
      <c r="F72" s="14" t="s">
        <v>178</v>
      </c>
      <c r="G72" s="14">
        <v>1</v>
      </c>
      <c r="H72" s="14" t="s">
        <v>179</v>
      </c>
      <c r="I72" s="14" t="s">
        <v>20</v>
      </c>
      <c r="J72" s="14" t="s">
        <v>113</v>
      </c>
      <c r="K72" s="14" t="s">
        <v>193</v>
      </c>
      <c r="L72" s="14"/>
      <c r="M72" s="2"/>
    </row>
    <row r="73" spans="1:13" ht="55.5" customHeight="1">
      <c r="A73" s="15">
        <v>70</v>
      </c>
      <c r="B73" s="14" t="s">
        <v>180</v>
      </c>
      <c r="C73" s="14" t="s">
        <v>181</v>
      </c>
      <c r="D73" s="14">
        <v>2017104070</v>
      </c>
      <c r="E73" s="14" t="s">
        <v>182</v>
      </c>
      <c r="F73" s="14" t="s">
        <v>178</v>
      </c>
      <c r="G73" s="14">
        <v>3</v>
      </c>
      <c r="H73" s="14" t="s">
        <v>183</v>
      </c>
      <c r="I73" s="14" t="s">
        <v>20</v>
      </c>
      <c r="J73" s="14" t="s">
        <v>113</v>
      </c>
      <c r="K73" s="14"/>
      <c r="L73" s="14"/>
      <c r="M73" s="2"/>
    </row>
    <row r="74" spans="1:13" ht="87" customHeight="1">
      <c r="A74" s="15">
        <v>71</v>
      </c>
      <c r="B74" s="14" t="s">
        <v>184</v>
      </c>
      <c r="C74" s="14" t="s">
        <v>185</v>
      </c>
      <c r="D74" s="14">
        <v>2017104071</v>
      </c>
      <c r="E74" s="14" t="s">
        <v>186</v>
      </c>
      <c r="F74" s="14" t="s">
        <v>178</v>
      </c>
      <c r="G74" s="14">
        <v>4</v>
      </c>
      <c r="H74" s="14" t="s">
        <v>187</v>
      </c>
      <c r="I74" s="14" t="s">
        <v>55</v>
      </c>
      <c r="J74" s="14"/>
      <c r="K74" s="14"/>
      <c r="L74" s="14" t="s">
        <v>188</v>
      </c>
      <c r="M74" s="2"/>
    </row>
    <row r="75" spans="1:13" ht="50.25" customHeight="1">
      <c r="A75" s="15">
        <v>72</v>
      </c>
      <c r="B75" s="14" t="s">
        <v>184</v>
      </c>
      <c r="C75" s="14" t="s">
        <v>185</v>
      </c>
      <c r="D75" s="14">
        <v>2017104072</v>
      </c>
      <c r="E75" s="14" t="s">
        <v>186</v>
      </c>
      <c r="F75" s="14" t="s">
        <v>178</v>
      </c>
      <c r="G75" s="14">
        <v>1</v>
      </c>
      <c r="H75" s="14" t="s">
        <v>187</v>
      </c>
      <c r="I75" s="14" t="s">
        <v>103</v>
      </c>
      <c r="J75" s="14"/>
      <c r="K75" s="14"/>
      <c r="L75" s="14"/>
      <c r="M75" s="2"/>
    </row>
    <row r="76" spans="1:12" ht="75" customHeight="1">
      <c r="A76" s="15">
        <v>73</v>
      </c>
      <c r="B76" s="14" t="s">
        <v>189</v>
      </c>
      <c r="C76" s="14" t="s">
        <v>190</v>
      </c>
      <c r="D76" s="14">
        <v>2017104073</v>
      </c>
      <c r="E76" s="14" t="s">
        <v>191</v>
      </c>
      <c r="F76" s="14" t="s">
        <v>18</v>
      </c>
      <c r="G76" s="14">
        <v>2</v>
      </c>
      <c r="H76" s="14" t="s">
        <v>192</v>
      </c>
      <c r="I76" s="14" t="s">
        <v>55</v>
      </c>
      <c r="J76" s="14"/>
      <c r="K76" s="14"/>
      <c r="L76" s="14"/>
    </row>
  </sheetData>
  <sheetProtection password="E807" sheet="1"/>
  <mergeCells count="5">
    <mergeCell ref="A1:L1"/>
    <mergeCell ref="B2:G2"/>
    <mergeCell ref="H2:K2"/>
    <mergeCell ref="A2:A3"/>
    <mergeCell ref="L2:L3"/>
  </mergeCells>
  <dataValidations count="1">
    <dataValidation allowBlank="1" showInputMessage="1" showErrorMessage="1" sqref="B36:L71"/>
  </dataValidations>
  <printOptions/>
  <pageMargins left="0.55" right="0.55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2017-03-10T02:04:12Z</cp:lastPrinted>
  <dcterms:created xsi:type="dcterms:W3CDTF">2012-06-06T01:30:27Z</dcterms:created>
  <dcterms:modified xsi:type="dcterms:W3CDTF">2017-03-10T02:07:56Z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